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33f76af21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gistre des postes" sheetId="1" r:id="Rcb125f5192f643d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/mm/yyyy"/>
  </x:numFmts>
  <x:fonts count="14">
    <x:font>
      <x:sz val="11"/>
      <x:name val="Carlito"/>
    </x:font>
    <x:font>
      <x:b/>
      <x:sz val="18"/>
      <x:color rgb="FFFFFFFF"/>
      <x:name val="Carlito"/>
    </x:font>
    <x:font>
      <x:i/>
      <x:sz val="11"/>
      <x:color rgb="FF881337"/>
      <x:name val="Carlito"/>
    </x:font>
    <x:font>
      <x:b/>
      <x:sz val="11"/>
      <x:color rgb="FF1F2937"/>
      <x:name val="Carlito"/>
    </x:font>
    <x:font>
      <x:b/>
      <x:sz val="14"/>
      <x:color rgb="FF881337"/>
      <x:name val="Carlito"/>
    </x:font>
    <x:font>
      <x:b/>
      <x:sz val="11"/>
      <x:color rgb="FFFFFFFF"/>
      <x:name val="Carlito"/>
    </x:font>
    <x:font>
      <x:sz val="11"/>
      <x:color rgb="FF1F2937"/>
      <x:name val="Carlito"/>
    </x:font>
    <x:font>
      <x:b/>
      <x:sz val="18"/>
      <x:color rgb="FFFFFFFF"/>
      <x:name val="Aptos"/>
    </x:font>
    <x:font>
      <x:i/>
      <x:sz val="11"/>
      <x:color rgb="FF881337"/>
      <x:name val="Aptos"/>
    </x:font>
    <x:font>
      <x:sz val="11"/>
      <x:name val="Aptos"/>
    </x:font>
    <x:font>
      <x:b/>
      <x:sz val="11"/>
      <x:color rgb="FF1F2937"/>
      <x:name val="Aptos"/>
    </x:font>
    <x:font>
      <x:b/>
      <x:sz val="14"/>
      <x:color rgb="FF881337"/>
      <x:name val="Aptos"/>
    </x:font>
    <x:font>
      <x:b/>
      <x:sz val="11"/>
      <x:color rgb="FFFFFFFF"/>
      <x:name val="Aptos"/>
    </x:font>
    <x:font>
      <x:sz val="11"/>
      <x:color rgb="FF1F2937"/>
      <x:name val="Aptos"/>
    </x:font>
  </x:fonts>
  <x:fills count="7">
    <x:fill>
      <x:patternFill patternType="none"/>
    </x:fill>
    <x:fill>
      <x:patternFill patternType="gray125"/>
    </x:fill>
    <x:fill>
      <x:patternFill patternType="solid">
        <x:fgColor rgb="FFE11D48"/>
      </x:patternFill>
    </x:fill>
    <x:fill>
      <x:patternFill patternType="solid">
        <x:fgColor rgb="FFFFF1F2"/>
      </x:patternFill>
    </x:fill>
    <x:fill>
      <x:patternFill patternType="solid">
        <x:fgColor rgb="FFF8FAFC"/>
      </x:patternFill>
    </x:fill>
    <x:fill>
      <x:patternFill patternType="solid">
        <x:fgColor rgb="FF881337"/>
      </x:patternFill>
    </x:fill>
    <x:fill>
      <x:patternFill patternType="solid">
        <x:fgColor rgb="FFFFFFFF"/>
      </x:patternFill>
    </x:fill>
  </x:fills>
  <x:borders count="9">
    <x:border/>
    <x:border>
      <x:left style="thin">
        <x:color rgb="FFE2E8F0"/>
      </x:left>
      <x:top style="thin">
        <x:color rgb="FFE2E8F0"/>
      </x:top>
    </x:border>
    <x:border>
      <x:top style="thin">
        <x:color rgb="FFE2E8F0"/>
      </x:top>
    </x:border>
    <x:border>
      <x:right style="thin">
        <x:color rgb="FFE2E8F0"/>
      </x:right>
      <x:top style="thin">
        <x:color rgb="FFE2E8F0"/>
      </x:top>
    </x:border>
    <x:border>
      <x:left style="thin">
        <x:color rgb="FFE2E8F0"/>
      </x:left>
    </x:border>
    <x:border>
      <x:right style="thin">
        <x:color rgb="FFE2E8F0"/>
      </x:right>
    </x:border>
    <x:border>
      <x:left style="thin">
        <x:color rgb="FFE2E8F0"/>
      </x:left>
      <x:bottom style="thin">
        <x:color rgb="FFE2E8F0"/>
      </x:bottom>
    </x:border>
    <x:border>
      <x:bottom style="thin">
        <x:color rgb="FFE2E8F0"/>
      </x:bottom>
    </x:border>
    <x:border>
      <x:right style="thin">
        <x:color rgb="FFE2E8F0"/>
      </x:right>
      <x:bottom style="thin">
        <x:color rgb="FFE2E8F0"/>
      </x:bottom>
    </x:border>
  </x:borders>
  <x:cellStyleXfs count="1">
    <x:xf numFmtId="0" fontId="0" fillId="0" borderId="0"/>
  </x:cellStyleXfs>
  <x:cellXfs count="6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1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1" xfId="0" applyNumberFormat="1" applyFont="1" applyFill="1" applyBorder="1" applyAlignment="1">
      <x:alignment wrapText="1"/>
    </x:xf>
    <x:xf numFmtId="0" fontId="6" fillId="6" borderId="2" xfId="0" applyNumberFormat="1" applyFont="1" applyFill="1" applyBorder="1" applyAlignment="1">
      <x:alignment wrapText="1"/>
    </x:xf>
    <x:xf numFmtId="0" fontId="6" fillId="6" borderId="3" xfId="0" applyNumberFormat="1" applyFont="1" applyFill="1" applyBorder="1" applyAlignment="1">
      <x:alignment wrapText="1"/>
    </x:xf>
    <x:xf numFmtId="0" fontId="6" fillId="6" borderId="4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wrapText="1"/>
    </x:xf>
    <x:xf numFmtId="0" fontId="6" fillId="6" borderId="5" xfId="0" applyNumberFormat="1" applyFont="1" applyFill="1" applyBorder="1" applyAlignment="1">
      <x:alignment wrapText="1"/>
    </x:xf>
    <x:xf numFmtId="0" fontId="6" fillId="6" borderId="6" xfId="0" applyNumberFormat="1" applyFont="1" applyFill="1" applyBorder="1" applyAlignment="1">
      <x:alignment wrapText="1"/>
    </x:xf>
    <x:xf numFmtId="0" fontId="6" fillId="6" borderId="7" xfId="0" applyNumberFormat="1" applyFont="1" applyFill="1" applyBorder="1" applyAlignment="1">
      <x:alignment wrapText="1"/>
    </x:xf>
    <x:xf numFmtId="0" fontId="6" fillId="6" borderId="8" xfId="0" applyNumberFormat="1" applyFont="1" applyFill="1" applyBorder="1" applyAlignment="1">
      <x:alignment wrapText="1"/>
    </x:xf>
    <x:xf numFmtId="0" fontId="6" fillId="6" borderId="1" xfId="0" applyNumberFormat="1" applyFont="1" applyFill="1" applyBorder="1" applyAlignment="1">
      <x:alignment vertical="top" wrapText="1"/>
    </x:xf>
    <x:xf numFmtId="0" fontId="6" fillId="6" borderId="2" xfId="0" applyNumberFormat="1" applyFont="1" applyFill="1" applyBorder="1" applyAlignment="1">
      <x:alignment vertical="top" wrapText="1"/>
    </x:xf>
    <x:xf numFmtId="0" fontId="6" fillId="6" borderId="3" xfId="0" applyNumberFormat="1" applyFont="1" applyFill="1" applyBorder="1" applyAlignment="1">
      <x:alignment vertical="top" wrapText="1"/>
    </x:xf>
    <x:xf numFmtId="0" fontId="6" fillId="6" borderId="4" xfId="0" applyNumberFormat="1" applyFont="1" applyFill="1" applyBorder="1" applyAlignment="1">
      <x:alignment vertical="top" wrapText="1"/>
    </x:xf>
    <x:xf numFmtId="0" fontId="6" fillId="6" borderId="0" xfId="0" applyNumberFormat="1" applyFont="1" applyFill="1" applyBorder="1" applyAlignment="1">
      <x:alignment vertical="top" wrapText="1"/>
    </x:xf>
    <x:xf numFmtId="0" fontId="6" fillId="6" borderId="5" xfId="0" applyNumberFormat="1" applyFont="1" applyFill="1" applyBorder="1" applyAlignment="1">
      <x:alignment vertical="top" wrapText="1"/>
    </x:xf>
    <x:xf numFmtId="0" fontId="6" fillId="6" borderId="6" xfId="0" applyNumberFormat="1" applyFont="1" applyFill="1" applyBorder="1" applyAlignment="1">
      <x:alignment vertical="top" wrapText="1"/>
    </x:xf>
    <x:xf numFmtId="0" fontId="6" fillId="6" borderId="7" xfId="0" applyNumberFormat="1" applyFont="1" applyFill="1" applyBorder="1" applyAlignment="1">
      <x:alignment vertical="top" wrapText="1"/>
    </x:xf>
    <x:xf numFmtId="0" fontId="6" fillId="6" borderId="8" xfId="0" applyNumberFormat="1" applyFont="1" applyFill="1" applyBorder="1" applyAlignment="1">
      <x:alignment vertical="top" wrapText="1"/>
    </x:xf>
    <x:xf numFmtId="200" fontId="6" fillId="6" borderId="2" xfId="0" applyNumberFormat="1" applyFont="1" applyFill="1" applyBorder="1" applyAlignment="1">
      <x:alignment vertical="top" wrapText="1"/>
    </x:xf>
    <x:xf numFmtId="200" fontId="6" fillId="6" borderId="0" xfId="0" applyNumberFormat="1" applyFont="1" applyFill="1" applyBorder="1" applyAlignment="1">
      <x:alignment vertical="top" wrapText="1"/>
    </x:xf>
    <x:xf numFmtId="200" fontId="6" fillId="6" borderId="7" xfId="0" applyNumberFormat="1" applyFont="1" applyFill="1" applyBorder="1" applyAlignment="1">
      <x:alignment vertical="top" wrapText="1"/>
    </x:xf>
    <x:xf numFmtId="0" fontId="7" fillId="2" borderId="0" xfId="0" applyNumberFormat="1" applyFont="1" applyFill="1" applyBorder="1" applyAlignment="1">
      <x:alignment vertical="center"/>
    </x:xf>
    <x:xf numFmtId="0" fontId="8" fillId="3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/>
    <x:xf numFmtId="0" fontId="10" fillId="4" borderId="0" xfId="0" applyNumberFormat="1" applyFont="1" applyFill="1" applyBorder="1" applyAlignment="1">
      <x:alignment vertical="center"/>
    </x:xf>
    <x:xf numFmtId="0" fontId="11" fillId="3" borderId="0" xfId="0" applyNumberFormat="1" applyFont="1" applyFill="1" applyBorder="1" applyAlignment="1">
      <x:alignment horizontal="center"/>
    </x:xf>
    <x:xf numFmtId="0" fontId="12" fillId="5" borderId="0" xfId="0" applyNumberFormat="1" applyFont="1" applyFill="1" applyBorder="1" applyAlignment="1">
      <x:alignment vertical="center" wrapText="1"/>
    </x:xf>
    <x:xf numFmtId="0" fontId="13" fillId="6" borderId="1" xfId="0" applyNumberFormat="1" applyFont="1" applyFill="1" applyBorder="1" applyAlignment="1">
      <x:alignment vertical="top" wrapText="1"/>
    </x:xf>
    <x:xf numFmtId="0" fontId="13" fillId="6" borderId="2" xfId="0" applyNumberFormat="1" applyFont="1" applyFill="1" applyBorder="1" applyAlignment="1">
      <x:alignment vertical="top" wrapText="1"/>
    </x:xf>
    <x:xf numFmtId="200" fontId="13" fillId="6" borderId="2" xfId="0" applyNumberFormat="1" applyFont="1" applyFill="1" applyBorder="1" applyAlignment="1">
      <x:alignment vertical="top" wrapText="1"/>
    </x:xf>
    <x:xf numFmtId="0" fontId="13" fillId="6" borderId="3" xfId="0" applyNumberFormat="1" applyFont="1" applyFill="1" applyBorder="1" applyAlignment="1">
      <x:alignment vertical="top" wrapText="1"/>
    </x:xf>
    <x:xf numFmtId="0" fontId="13" fillId="6" borderId="4" xfId="0" applyNumberFormat="1" applyFont="1" applyFill="1" applyBorder="1" applyAlignment="1">
      <x:alignment vertical="top" wrapText="1"/>
    </x:xf>
    <x:xf numFmtId="0" fontId="13" fillId="6" borderId="0" xfId="0" applyNumberFormat="1" applyFont="1" applyFill="1" applyBorder="1" applyAlignment="1">
      <x:alignment vertical="top" wrapText="1"/>
    </x:xf>
    <x:xf numFmtId="200" fontId="13" fillId="6" borderId="0" xfId="0" applyNumberFormat="1" applyFont="1" applyFill="1" applyBorder="1" applyAlignment="1">
      <x:alignment vertical="top" wrapText="1"/>
    </x:xf>
    <x:xf numFmtId="0" fontId="13" fillId="6" borderId="5" xfId="0" applyNumberFormat="1" applyFont="1" applyFill="1" applyBorder="1" applyAlignment="1">
      <x:alignment vertical="top" wrapText="1"/>
    </x:xf>
    <x:xf numFmtId="0" fontId="13" fillId="6" borderId="6" xfId="0" applyNumberFormat="1" applyFont="1" applyFill="1" applyBorder="1" applyAlignment="1">
      <x:alignment vertical="top" wrapText="1"/>
    </x:xf>
    <x:xf numFmtId="0" fontId="13" fillId="6" borderId="7" xfId="0" applyNumberFormat="1" applyFont="1" applyFill="1" applyBorder="1" applyAlignment="1">
      <x:alignment vertical="top" wrapText="1"/>
    </x:xf>
    <x:xf numFmtId="200" fontId="13" fillId="6" borderId="7" xfId="0" applyNumberFormat="1" applyFont="1" applyFill="1" applyBorder="1" applyAlignment="1">
      <x:alignment vertical="top" wrapText="1"/>
    </x:xf>
    <x:xf numFmtId="0" fontId="13" fillId="6" borderId="8" xfId="0" applyNumberFormat="1" applyFont="1" applyFill="1" applyBorder="1" applyAlignment="1">
      <x:alignment vertical="top" wrapText="1"/>
    </x:xf>
  </x:cellXfs>
  <x:cellStyles count="1">
    <x:cellStyle name="Normal" xfId="0"/>
  </x:cellStyles>
  <x:dxfs count="4"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color rgb="FF92400E"/>
      </x:font>
      <x:fill>
        <x:patternFill patternType="solid">
          <x:bgColor rgb="FFFEF3C7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e00b207864f22" /><Relationship Type="http://schemas.openxmlformats.org/officeDocument/2006/relationships/theme" Target="/xl/theme/theme1.xml" Id="R4dac38e6d3a64755" /><Relationship Type="http://schemas.openxmlformats.org/officeDocument/2006/relationships/sharedStrings" Target="/xl/sharedStrings.xml" Id="Rf981cbb3de824c7a" /><Relationship Type="http://schemas.openxmlformats.org/officeDocument/2006/relationships/worksheet" Target="/xl/worksheets/sheet1.xml" Id="Rcb125f5192f643d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17" hidden="0" customWidth="1"/>
    <x:col min="3" max="3" width="20" hidden="0" customWidth="1"/>
    <x:col min="4" max="4" width="20" hidden="0" customWidth="1"/>
    <x:col min="5" max="5" width="10" hidden="0" customWidth="1"/>
    <x:col min="6" max="6" width="13" hidden="0" customWidth="1"/>
    <x:col min="7" max="7" width="14" hidden="0" customWidth="1"/>
    <x:col min="8" max="8" width="14" hidden="0" customWidth="1"/>
    <x:col min="9" max="9" width="27" hidden="0" customWidth="1"/>
    <x:col min="10" max="10" width="14" hidden="0" customWidth="1"/>
  </x:cols>
  <x:sheetData>
    <x:row r="1" ht="34" customHeight="1">
      <x:c r="A1" s="47" t="str">
        <x:v>REGISTRE DES FICHES DE POSTE</x:v>
      </x:c>
      <x:c r="B1" s="47" t="str">
        <x:v>REGISTRE DES FICHES DE POSTE</x:v>
      </x:c>
      <x:c r="C1" s="47" t="str">
        <x:v>REGISTRE DES FICHES DE POSTE</x:v>
      </x:c>
      <x:c r="D1" s="47" t="str">
        <x:v>REGISTRE DES FICHES DE POSTE</x:v>
      </x:c>
      <x:c r="E1" s="47" t="str">
        <x:v>REGISTRE DES FICHES DE POSTE</x:v>
      </x:c>
      <x:c r="F1" s="47" t="str">
        <x:v>REGISTRE DES FICHES DE POSTE</x:v>
      </x:c>
      <x:c r="G1" s="47" t="str">
        <x:v>REGISTRE DES FICHES DE POSTE</x:v>
      </x:c>
      <x:c r="H1" s="47" t="str">
        <x:v>REGISTRE DES FICHES DE POSTE</x:v>
      </x:c>
      <x:c r="I1" s="47" t="str">
        <x:v>REGISTRE DES FICHES DE POSTE</x:v>
      </x:c>
      <x:c r="J1" s="47" t="str">
        <x:v>REGISTRE DES FICHES DE POSTE</x:v>
      </x:c>
    </x:row>
    <x:row r="2" ht="26" customHeight="1">
      <x:c r="A2" s="48" t="str">
        <x:v>Suivez les responsables, versions, validations et prochaines revues. Ajoutez des lignes dans la zone prévue.</x:v>
      </x:c>
      <x:c r="B2" s="48" t="str">
        <x:v>Suivez les responsables, versions, validations et prochaines revues. Ajoutez des lignes dans la zone prévue.</x:v>
      </x:c>
      <x:c r="C2" s="48" t="str">
        <x:v>Suivez les responsables, versions, validations et prochaines revues. Ajoutez des lignes dans la zone prévue.</x:v>
      </x:c>
      <x:c r="D2" s="48" t="str">
        <x:v>Suivez les responsables, versions, validations et prochaines revues. Ajoutez des lignes dans la zone prévue.</x:v>
      </x:c>
      <x:c r="E2" s="48" t="str">
        <x:v>Suivez les responsables, versions, validations et prochaines revues. Ajoutez des lignes dans la zone prévue.</x:v>
      </x:c>
      <x:c r="F2" s="48" t="str">
        <x:v>Suivez les responsables, versions, validations et prochaines revues. Ajoutez des lignes dans la zone prévue.</x:v>
      </x:c>
      <x:c r="G2" s="48" t="str">
        <x:v>Suivez les responsables, versions, validations et prochaines revues. Ajoutez des lignes dans la zone prévue.</x:v>
      </x:c>
      <x:c r="H2" s="48" t="str">
        <x:v>Suivez les responsables, versions, validations et prochaines revues. Ajoutez des lignes dans la zone prévue.</x:v>
      </x:c>
      <x:c r="I2" s="49"/>
      <x:c r="J2" s="49"/>
    </x:row>
    <x:row r="3">
      <x:c r="A3" s="50" t="str">
        <x:v>Total de postes</x:v>
      </x:c>
      <x:c r="B3" s="51" t="n">
        <x:f>COUNTA(A6:A30)</x:f>
        <x:v>3</x:v>
      </x:c>
      <x:c r="C3" s="49"/>
      <x:c r="D3" s="50" t="str">
        <x:v>À réviser</x:v>
      </x:c>
      <x:c r="E3" s="51" t="n">
        <x:f>COUNTIF(J6:J30,"En retard")</x:f>
        <x:v>0</x:v>
      </x:c>
      <x:c r="F3" s="49"/>
      <x:c r="G3" s="50" t="str">
        <x:v>Validés</x:v>
      </x:c>
      <x:c r="H3" s="51" t="n">
        <x:f>COUNTIF(G6:G30,"Validé")</x:f>
        <x:v>0</x:v>
      </x:c>
      <x:c r="I3" s="49"/>
      <x:c r="J3" s="49"/>
    </x:row>
    <x:row r="4">
      <x:c r="A4" s="49"/>
      <x:c r="B4" s="49"/>
      <x:c r="C4" s="49"/>
      <x:c r="D4" s="49"/>
      <x:c r="E4" s="49"/>
      <x:c r="F4" s="49"/>
      <x:c r="G4" s="49"/>
      <x:c r="H4" s="49"/>
      <x:c r="I4" s="49"/>
      <x:c r="J4" s="49"/>
    </x:row>
    <x:row r="5">
      <x:c r="A5" s="52" t="str">
        <x:v>Intitulé</x:v>
      </x:c>
      <x:c r="B5" s="52" t="str">
        <x:v>Service</x:v>
      </x:c>
      <x:c r="C5" s="52" t="str">
        <x:v>Responsable</x:v>
      </x:c>
      <x:c r="D5" s="52" t="str">
        <x:v>Titulaire</x:v>
      </x:c>
      <x:c r="E5" s="52" t="str">
        <x:v>Version</x:v>
      </x:c>
      <x:c r="F5" s="52" t="str">
        <x:v>Date d’effet</x:v>
      </x:c>
      <x:c r="G5" s="52" t="str">
        <x:v>Statut</x:v>
      </x:c>
      <x:c r="H5" s="52" t="str">
        <x:v>Prochaine revue</x:v>
      </x:c>
      <x:c r="I5" s="52" t="str">
        <x:v>Lien / emplacement</x:v>
      </x:c>
      <x:c r="J5" s="52" t="str">
        <x:v>Alerte</x:v>
      </x:c>
    </x:row>
    <x:row r="6">
      <x:c r="A6" s="53" t="str">
        <x:v>[Poste 1]</x:v>
      </x:c>
      <x:c r="B6" s="54" t="str">
        <x:v>[Service]</x:v>
      </x:c>
      <x:c r="C6" s="54"/>
      <x:c r="D6" s="54"/>
      <x:c r="E6" s="54" t="str">
        <x:v>1.0</x:v>
      </x:c>
      <x:c r="F6" s="55"/>
      <x:c r="G6" s="54" t="str">
        <x:v>Brouillon</x:v>
      </x:c>
      <x:c r="H6" s="55"/>
      <x:c r="I6" s="54"/>
      <x:c r="J6" s="56" t="str">
        <x:f>IF(A6="","",IF(H6="","Date à fixer",IF(H6&lt;TODAY(),"En retard",IF(H6&lt;=TODAY()+30,"Sous 30 jours","À jour"))))</x:f>
        <x:v>Date à fixer</x:v>
      </x:c>
    </x:row>
    <x:row r="7">
      <x:c r="A7" s="57" t="str">
        <x:v>[Poste 2]</x:v>
      </x:c>
      <x:c r="B7" s="58" t="str">
        <x:v>[Service]</x:v>
      </x:c>
      <x:c r="C7" s="58"/>
      <x:c r="D7" s="58"/>
      <x:c r="E7" s="58" t="str">
        <x:v>1.0</x:v>
      </x:c>
      <x:c r="F7" s="59"/>
      <x:c r="G7" s="58" t="str">
        <x:v>Brouillon</x:v>
      </x:c>
      <x:c r="H7" s="59"/>
      <x:c r="I7" s="58"/>
      <x:c r="J7" s="60" t="str">
        <x:f>IF(A7="","",IF(H7="","Date à fixer",IF(H7&lt;TODAY(),"En retard",IF(H7&lt;=TODAY()+30,"Sous 30 jours","À jour"))))</x:f>
        <x:v>Date à fixer</x:v>
      </x:c>
    </x:row>
    <x:row r="8">
      <x:c r="A8" s="57" t="str">
        <x:v>[Poste 3]</x:v>
      </x:c>
      <x:c r="B8" s="58" t="str">
        <x:v>[Service]</x:v>
      </x:c>
      <x:c r="C8" s="58"/>
      <x:c r="D8" s="58"/>
      <x:c r="E8" s="58" t="str">
        <x:v>1.0</x:v>
      </x:c>
      <x:c r="F8" s="59"/>
      <x:c r="G8" s="58" t="str">
        <x:v>Brouillon</x:v>
      </x:c>
      <x:c r="H8" s="59"/>
      <x:c r="I8" s="58"/>
      <x:c r="J8" s="60" t="str">
        <x:f>IF(A8="","",IF(H8="","Date à fixer",IF(H8&lt;TODAY(),"En retard",IF(H8&lt;=TODAY()+30,"Sous 30 jours","À jour"))))</x:f>
        <x:v>Date à fixer</x:v>
      </x:c>
    </x:row>
    <x:row r="9">
      <x:c r="A9" s="57"/>
      <x:c r="B9" s="58"/>
      <x:c r="C9" s="58"/>
      <x:c r="D9" s="58"/>
      <x:c r="E9" s="58"/>
      <x:c r="F9" s="59"/>
      <x:c r="G9" s="58"/>
      <x:c r="H9" s="59"/>
      <x:c r="I9" s="58"/>
      <x:c r="J9" s="60" t="str">
        <x:f>IF(A9="","",IF(H9="","Date à fixer",IF(H9&lt;TODAY(),"En retard",IF(H9&lt;=TODAY()+30,"Sous 30 jours","À jour"))))</x:f>
      </x:c>
    </x:row>
    <x:row r="10">
      <x:c r="A10" s="57"/>
      <x:c r="B10" s="58"/>
      <x:c r="C10" s="58"/>
      <x:c r="D10" s="58"/>
      <x:c r="E10" s="58"/>
      <x:c r="F10" s="59"/>
      <x:c r="G10" s="58"/>
      <x:c r="H10" s="59"/>
      <x:c r="I10" s="58"/>
      <x:c r="J10" s="60" t="str">
        <x:f>IF(A10="","",IF(H10="","Date à fixer",IF(H10&lt;TODAY(),"En retard",IF(H10&lt;=TODAY()+30,"Sous 30 jours","À jour"))))</x:f>
      </x:c>
    </x:row>
    <x:row r="11">
      <x:c r="A11" s="57"/>
      <x:c r="B11" s="58"/>
      <x:c r="C11" s="58"/>
      <x:c r="D11" s="58"/>
      <x:c r="E11" s="58"/>
      <x:c r="F11" s="59"/>
      <x:c r="G11" s="58"/>
      <x:c r="H11" s="59"/>
      <x:c r="I11" s="58"/>
      <x:c r="J11" s="60" t="str">
        <x:f>IF(A11="","",IF(H11="","Date à fixer",IF(H11&lt;TODAY(),"En retard",IF(H11&lt;=TODAY()+30,"Sous 30 jours","À jour"))))</x:f>
      </x:c>
    </x:row>
    <x:row r="12">
      <x:c r="A12" s="57"/>
      <x:c r="B12" s="58"/>
      <x:c r="C12" s="58"/>
      <x:c r="D12" s="58"/>
      <x:c r="E12" s="58"/>
      <x:c r="F12" s="59"/>
      <x:c r="G12" s="58"/>
      <x:c r="H12" s="59"/>
      <x:c r="I12" s="58"/>
      <x:c r="J12" s="60" t="str">
        <x:f>IF(A12="","",IF(H12="","Date à fixer",IF(H12&lt;TODAY(),"En retard",IF(H12&lt;=TODAY()+30,"Sous 30 jours","À jour"))))</x:f>
      </x:c>
    </x:row>
    <x:row r="13">
      <x:c r="A13" s="57"/>
      <x:c r="B13" s="58"/>
      <x:c r="C13" s="58"/>
      <x:c r="D13" s="58"/>
      <x:c r="E13" s="58"/>
      <x:c r="F13" s="59"/>
      <x:c r="G13" s="58"/>
      <x:c r="H13" s="59"/>
      <x:c r="I13" s="58"/>
      <x:c r="J13" s="60" t="str">
        <x:f>IF(A13="","",IF(H13="","Date à fixer",IF(H13&lt;TODAY(),"En retard",IF(H13&lt;=TODAY()+30,"Sous 30 jours","À jour"))))</x:f>
      </x:c>
    </x:row>
    <x:row r="14">
      <x:c r="A14" s="57"/>
      <x:c r="B14" s="58"/>
      <x:c r="C14" s="58"/>
      <x:c r="D14" s="58"/>
      <x:c r="E14" s="58"/>
      <x:c r="F14" s="59"/>
      <x:c r="G14" s="58"/>
      <x:c r="H14" s="59"/>
      <x:c r="I14" s="58"/>
      <x:c r="J14" s="60" t="str">
        <x:f>IF(A14="","",IF(H14="","Date à fixer",IF(H14&lt;TODAY(),"En retard",IF(H14&lt;=TODAY()+30,"Sous 30 jours","À jour"))))</x:f>
      </x:c>
    </x:row>
    <x:row r="15">
      <x:c r="A15" s="57"/>
      <x:c r="B15" s="58"/>
      <x:c r="C15" s="58"/>
      <x:c r="D15" s="58"/>
      <x:c r="E15" s="58"/>
      <x:c r="F15" s="59"/>
      <x:c r="G15" s="58"/>
      <x:c r="H15" s="59"/>
      <x:c r="I15" s="58"/>
      <x:c r="J15" s="60" t="str">
        <x:f>IF(A15="","",IF(H15="","Date à fixer",IF(H15&lt;TODAY(),"En retard",IF(H15&lt;=TODAY()+30,"Sous 30 jours","À jour"))))</x:f>
      </x:c>
    </x:row>
    <x:row r="16">
      <x:c r="A16" s="57"/>
      <x:c r="B16" s="58"/>
      <x:c r="C16" s="58"/>
      <x:c r="D16" s="58"/>
      <x:c r="E16" s="58"/>
      <x:c r="F16" s="59"/>
      <x:c r="G16" s="58"/>
      <x:c r="H16" s="59"/>
      <x:c r="I16" s="58"/>
      <x:c r="J16" s="60" t="str">
        <x:f>IF(A16="","",IF(H16="","Date à fixer",IF(H16&lt;TODAY(),"En retard",IF(H16&lt;=TODAY()+30,"Sous 30 jours","À jour"))))</x:f>
      </x:c>
    </x:row>
    <x:row r="17">
      <x:c r="A17" s="57"/>
      <x:c r="B17" s="58"/>
      <x:c r="C17" s="58"/>
      <x:c r="D17" s="58"/>
      <x:c r="E17" s="58"/>
      <x:c r="F17" s="59"/>
      <x:c r="G17" s="58"/>
      <x:c r="H17" s="59"/>
      <x:c r="I17" s="58"/>
      <x:c r="J17" s="60" t="str">
        <x:f>IF(A17="","",IF(H17="","Date à fixer",IF(H17&lt;TODAY(),"En retard",IF(H17&lt;=TODAY()+30,"Sous 30 jours","À jour"))))</x:f>
      </x:c>
    </x:row>
    <x:row r="18">
      <x:c r="A18" s="57"/>
      <x:c r="B18" s="58"/>
      <x:c r="C18" s="58"/>
      <x:c r="D18" s="58"/>
      <x:c r="E18" s="58"/>
      <x:c r="F18" s="59"/>
      <x:c r="G18" s="58"/>
      <x:c r="H18" s="59"/>
      <x:c r="I18" s="58"/>
      <x:c r="J18" s="60" t="str">
        <x:f>IF(A18="","",IF(H18="","Date à fixer",IF(H18&lt;TODAY(),"En retard",IF(H18&lt;=TODAY()+30,"Sous 30 jours","À jour"))))</x:f>
      </x:c>
    </x:row>
    <x:row r="19">
      <x:c r="A19" s="57"/>
      <x:c r="B19" s="58"/>
      <x:c r="C19" s="58"/>
      <x:c r="D19" s="58"/>
      <x:c r="E19" s="58"/>
      <x:c r="F19" s="59"/>
      <x:c r="G19" s="58"/>
      <x:c r="H19" s="59"/>
      <x:c r="I19" s="58"/>
      <x:c r="J19" s="60" t="str">
        <x:f>IF(A19="","",IF(H19="","Date à fixer",IF(H19&lt;TODAY(),"En retard",IF(H19&lt;=TODAY()+30,"Sous 30 jours","À jour"))))</x:f>
      </x:c>
    </x:row>
    <x:row r="20">
      <x:c r="A20" s="57"/>
      <x:c r="B20" s="58"/>
      <x:c r="C20" s="58"/>
      <x:c r="D20" s="58"/>
      <x:c r="E20" s="58"/>
      <x:c r="F20" s="59"/>
      <x:c r="G20" s="58"/>
      <x:c r="H20" s="59"/>
      <x:c r="I20" s="58"/>
      <x:c r="J20" s="60" t="str">
        <x:f>IF(A20="","",IF(H20="","Date à fixer",IF(H20&lt;TODAY(),"En retard",IF(H20&lt;=TODAY()+30,"Sous 30 jours","À jour"))))</x:f>
      </x:c>
    </x:row>
    <x:row r="21">
      <x:c r="A21" s="57"/>
      <x:c r="B21" s="58"/>
      <x:c r="C21" s="58"/>
      <x:c r="D21" s="58"/>
      <x:c r="E21" s="58"/>
      <x:c r="F21" s="59"/>
      <x:c r="G21" s="58"/>
      <x:c r="H21" s="59"/>
      <x:c r="I21" s="58"/>
      <x:c r="J21" s="60" t="str">
        <x:f>IF(A21="","",IF(H21="","Date à fixer",IF(H21&lt;TODAY(),"En retard",IF(H21&lt;=TODAY()+30,"Sous 30 jours","À jour"))))</x:f>
      </x:c>
    </x:row>
    <x:row r="22">
      <x:c r="A22" s="57"/>
      <x:c r="B22" s="58"/>
      <x:c r="C22" s="58"/>
      <x:c r="D22" s="58"/>
      <x:c r="E22" s="58"/>
      <x:c r="F22" s="59"/>
      <x:c r="G22" s="58"/>
      <x:c r="H22" s="59"/>
      <x:c r="I22" s="58"/>
      <x:c r="J22" s="60" t="str">
        <x:f>IF(A22="","",IF(H22="","Date à fixer",IF(H22&lt;TODAY(),"En retard",IF(H22&lt;=TODAY()+30,"Sous 30 jours","À jour"))))</x:f>
      </x:c>
    </x:row>
    <x:row r="23">
      <x:c r="A23" s="57"/>
      <x:c r="B23" s="58"/>
      <x:c r="C23" s="58"/>
      <x:c r="D23" s="58"/>
      <x:c r="E23" s="58"/>
      <x:c r="F23" s="59"/>
      <x:c r="G23" s="58"/>
      <x:c r="H23" s="59"/>
      <x:c r="I23" s="58"/>
      <x:c r="J23" s="60" t="str">
        <x:f>IF(A23="","",IF(H23="","Date à fixer",IF(H23&lt;TODAY(),"En retard",IF(H23&lt;=TODAY()+30,"Sous 30 jours","À jour"))))</x:f>
      </x:c>
    </x:row>
    <x:row r="24">
      <x:c r="A24" s="57"/>
      <x:c r="B24" s="58"/>
      <x:c r="C24" s="58"/>
      <x:c r="D24" s="58"/>
      <x:c r="E24" s="58"/>
      <x:c r="F24" s="59"/>
      <x:c r="G24" s="58"/>
      <x:c r="H24" s="59"/>
      <x:c r="I24" s="58"/>
      <x:c r="J24" s="60" t="str">
        <x:f>IF(A24="","",IF(H24="","Date à fixer",IF(H24&lt;TODAY(),"En retard",IF(H24&lt;=TODAY()+30,"Sous 30 jours","À jour"))))</x:f>
      </x:c>
    </x:row>
    <x:row r="25">
      <x:c r="A25" s="57"/>
      <x:c r="B25" s="58"/>
      <x:c r="C25" s="58"/>
      <x:c r="D25" s="58"/>
      <x:c r="E25" s="58"/>
      <x:c r="F25" s="59"/>
      <x:c r="G25" s="58"/>
      <x:c r="H25" s="59"/>
      <x:c r="I25" s="58"/>
      <x:c r="J25" s="60" t="str">
        <x:f>IF(A25="","",IF(H25="","Date à fixer",IF(H25&lt;TODAY(),"En retard",IF(H25&lt;=TODAY()+30,"Sous 30 jours","À jour"))))</x:f>
      </x:c>
    </x:row>
    <x:row r="26">
      <x:c r="A26" s="57"/>
      <x:c r="B26" s="58"/>
      <x:c r="C26" s="58"/>
      <x:c r="D26" s="58"/>
      <x:c r="E26" s="58"/>
      <x:c r="F26" s="59"/>
      <x:c r="G26" s="58"/>
      <x:c r="H26" s="59"/>
      <x:c r="I26" s="58"/>
      <x:c r="J26" s="60" t="str">
        <x:f>IF(A26="","",IF(H26="","Date à fixer",IF(H26&lt;TODAY(),"En retard",IF(H26&lt;=TODAY()+30,"Sous 30 jours","À jour"))))</x:f>
      </x:c>
    </x:row>
    <x:row r="27">
      <x:c r="A27" s="57"/>
      <x:c r="B27" s="58"/>
      <x:c r="C27" s="58"/>
      <x:c r="D27" s="58"/>
      <x:c r="E27" s="58"/>
      <x:c r="F27" s="59"/>
      <x:c r="G27" s="58"/>
      <x:c r="H27" s="59"/>
      <x:c r="I27" s="58"/>
      <x:c r="J27" s="60" t="str">
        <x:f>IF(A27="","",IF(H27="","Date à fixer",IF(H27&lt;TODAY(),"En retard",IF(H27&lt;=TODAY()+30,"Sous 30 jours","À jour"))))</x:f>
      </x:c>
    </x:row>
    <x:row r="28">
      <x:c r="A28" s="57"/>
      <x:c r="B28" s="58"/>
      <x:c r="C28" s="58"/>
      <x:c r="D28" s="58"/>
      <x:c r="E28" s="58"/>
      <x:c r="F28" s="59"/>
      <x:c r="G28" s="58"/>
      <x:c r="H28" s="59"/>
      <x:c r="I28" s="58"/>
      <x:c r="J28" s="60" t="str">
        <x:f>IF(A28="","",IF(H28="","Date à fixer",IF(H28&lt;TODAY(),"En retard",IF(H28&lt;=TODAY()+30,"Sous 30 jours","À jour"))))</x:f>
      </x:c>
    </x:row>
    <x:row r="29">
      <x:c r="A29" s="57"/>
      <x:c r="B29" s="58"/>
      <x:c r="C29" s="58"/>
      <x:c r="D29" s="58"/>
      <x:c r="E29" s="58"/>
      <x:c r="F29" s="59"/>
      <x:c r="G29" s="58"/>
      <x:c r="H29" s="59"/>
      <x:c r="I29" s="58"/>
      <x:c r="J29" s="60" t="str">
        <x:f>IF(A29="","",IF(H29="","Date à fixer",IF(H29&lt;TODAY(),"En retard",IF(H29&lt;=TODAY()+30,"Sous 30 jours","À jour"))))</x:f>
      </x:c>
    </x:row>
    <x:row r="30">
      <x:c r="A30" s="61"/>
      <x:c r="B30" s="62"/>
      <x:c r="C30" s="62"/>
      <x:c r="D30" s="62"/>
      <x:c r="E30" s="62"/>
      <x:c r="F30" s="63"/>
      <x:c r="G30" s="62"/>
      <x:c r="H30" s="63"/>
      <x:c r="I30" s="62"/>
      <x:c r="J30" s="64" t="str">
        <x:f>IF(A30="","",IF(H30="","Date à fixer",IF(H30&lt;TODAY(),"En retard",IF(H30&lt;=TODAY()+30,"Sous 30 jours","À jour"))))</x:f>
      </x:c>
    </x:row>
  </x:sheetData>
  <x:mergeCells>
    <x:mergeCell ref="A1:J1"/>
    <x:mergeCell ref="A2:H2"/>
  </x:mergeCells>
  <x:conditionalFormatting sqref="J6:J30">
    <x:cfRule type="containsText" dxfId="0" priority="1" operator="containsText" text="En retard"/>
    <x:cfRule type="containsText" dxfId="1" priority="2" operator="containsText" text="Sous 30 jours"/>
    <x:cfRule type="containsText" dxfId="2" priority="3" operator="containsText" text="À jour"/>
  </x:conditionalFormatting>
  <x:conditionalFormatting sqref="G6:G30">
    <x:cfRule type="containsText" dxfId="3" priority="4" operator="containsText" text="Validé"/>
  </x:conditionalFormatting>
  <x:dataValidations count="1">
    <x:dataValidation type="list" sqref="G6:G30">
      <x:formula1>"Brouillon,En relecture,Validé,À réviser,Archivé"</x:formula1>
    </x:dataValidation>
  </x:dataValidations>
  <x:pageMargins left="0.7" right="0.7" top="0.75" bottom="0.75" header="0.3" footer="0.3"/>
</x:worksheet>
</file>