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815c329cc53b4615" /></Relationships>
</file>

<file path=xl/workbook.xml><?xml version="1.0" encoding="utf-8"?>
<x:workbook xmlns:x="http://schemas.openxmlformats.org/spreadsheetml/2006/main">
  <x:sheets>
    <x:sheet xmlns:r="http://schemas.openxmlformats.org/officeDocument/2006/relationships" name="Exemple rempli" sheetId="1" r:id="R1eea8cec48414da6"/>
    <x:sheet xmlns:r="http://schemas.openxmlformats.org/officeDocument/2006/relationships" name="Modèle à remplir" sheetId="2" r:id="Rb48a9a27d28f47e6"/>
    <x:sheet xmlns:r="http://schemas.openxmlformats.org/officeDocument/2006/relationships" name="Guide &amp; contrôles" sheetId="3" r:id="Rd2718d9f811f4f80"/>
  </x:sheets>
</x:workbook>
</file>

<file path=xl/sharedStrings.xml><?xml version="1.0" encoding="utf-8"?>
<x:sst xmlns:x="http://schemas.openxmlformats.org/spreadsheetml/2006/main"/>
</file>

<file path=xl/styles.xml><?xml version="1.0" encoding="utf-8"?>
<x:styleSheet xmlns:x="http://schemas.openxmlformats.org/spreadsheetml/2006/main">
  <x:numFmts count="3">
    <x:numFmt numFmtId="200" formatCode="#,##0.00 [$€-fr-FR]"/>
    <x:numFmt numFmtId="201" formatCode="0.0%"/>
    <x:numFmt numFmtId="202" formatCode="dd/mm/yyyy"/>
  </x:numFmts>
  <x:fonts count="4">
    <x:font>
      <x:sz val="11"/>
      <x:name val="Carlito"/>
    </x:font>
    <x:font>
      <x:b/>
      <x:sz val="11"/>
      <x:color rgb="FFFFFFFF"/>
      <x:name val="Carlito"/>
    </x:font>
    <x:font>
      <x:b/>
      <x:sz val="11"/>
      <x:color rgb="FF112A3B"/>
      <x:name val="Carlito"/>
    </x:font>
    <x:font>
      <x:sz val="11"/>
      <x:color rgb="FF112A3B"/>
      <x:name val="Carlito"/>
    </x:font>
  </x:fonts>
  <x:fills count="6">
    <x:fill>
      <x:patternFill patternType="none"/>
    </x:fill>
    <x:fill>
      <x:patternFill patternType="gray125"/>
    </x:fill>
    <x:fill>
      <x:patternFill patternType="solid">
        <x:fgColor rgb="FF112A3B"/>
      </x:patternFill>
    </x:fill>
    <x:fill>
      <x:patternFill patternType="solid">
        <x:fgColor rgb="FFE8F1F7"/>
      </x:patternFill>
    </x:fill>
    <x:fill>
      <x:patternFill patternType="solid">
        <x:fgColor rgb="FFFFFFFF"/>
      </x:patternFill>
    </x:fill>
    <x:fill>
      <x:patternFill patternType="solid">
        <x:fgColor rgb="FF2F6690"/>
      </x:patternFill>
    </x:fill>
  </x:fills>
  <x:borders count="7">
    <x:border/>
    <x:border>
      <x:left style="thin">
        <x:color rgb="FF112A3B"/>
      </x:left>
      <x:right style="thin">
        <x:color rgb="FF112A3B"/>
      </x:right>
      <x:top style="thin">
        <x:color rgb="FF112A3B"/>
      </x:top>
      <x:bottom style="thin">
        <x:color rgb="FF112A3B"/>
      </x:bottom>
    </x:border>
    <x:border>
      <x:bottom style="thin">
        <x:color rgb="FFD7DEE5"/>
      </x:bottom>
    </x:border>
    <x:border>
      <x:top style="thin">
        <x:color rgb="FFD7DEE5"/>
      </x:top>
      <x:bottom style="thin">
        <x:color rgb="FFD7DEE5"/>
      </x:bottom>
    </x:border>
    <x:border>
      <x:left style="thin">
        <x:color rgb="FF2F6690"/>
      </x:left>
      <x:top style="thin">
        <x:color rgb="FF2F6690"/>
      </x:top>
      <x:bottom style="thin">
        <x:color rgb="FF2F6690"/>
      </x:bottom>
    </x:border>
    <x:border>
      <x:top style="thin">
        <x:color rgb="FF2F6690"/>
      </x:top>
      <x:bottom style="thin">
        <x:color rgb="FF2F6690"/>
      </x:bottom>
    </x:border>
    <x:border>
      <x:right style="thin">
        <x:color rgb="FF2F6690"/>
      </x:right>
      <x:top style="thin">
        <x:color rgb="FF2F6690"/>
      </x:top>
      <x:bottom style="thin">
        <x:color rgb="FF2F6690"/>
      </x:bottom>
    </x:border>
  </x:borders>
  <x:cellStyleXfs count="1">
    <x:xf numFmtId="0" fontId="0" fillId="0" borderId="0"/>
  </x:cellStyleXfs>
  <x:cellXfs count="41">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vertical="center" wrapText="1"/>
    </x:xf>
    <x:xf numFmtId="0" fontId="3" fillId="3" borderId="0" xfId="0" applyNumberFormat="1" applyFont="1" applyFill="1" applyBorder="1"/>
    <x:xf numFmtId="0" fontId="3" fillId="3" borderId="0" xfId="0" applyNumberFormat="1" applyFont="1" applyFill="1" applyBorder="1" applyAlignment="1">
      <x:alignment wrapText="1"/>
    </x:xf>
    <x:xf numFmtId="0" fontId="3" fillId="3" borderId="0" xfId="0" applyNumberFormat="1" applyFont="1" applyFill="1" applyBorder="1" applyAlignment="1">
      <x:alignment vertical="center" wrapText="1"/>
    </x:xf>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wrapText="1"/>
    </x:xf>
    <x:xf numFmtId="0" fontId="3" fillId="4" borderId="0" xfId="0" applyNumberFormat="1" applyFont="1" applyFill="1" applyBorder="1" applyAlignment="1">
      <x:alignment vertical="center" wrapText="1"/>
    </x:xf>
    <x:xf numFmtId="0" fontId="0" fillId="5" borderId="0" xfId="0" applyNumberFormat="1" applyFont="1" applyFill="1" applyBorder="1"/>
    <x:xf numFmtId="0" fontId="1" fillId="5" borderId="0" xfId="0" applyNumberFormat="1" applyFont="1" applyFill="1" applyBorder="1"/>
    <x:xf numFmtId="0" fontId="1" fillId="5" borderId="1" xfId="0" applyNumberFormat="1" applyFont="1" applyFill="1" applyBorder="1"/>
    <x:xf numFmtId="0" fontId="1" fillId="5" borderId="1" xfId="0" applyNumberFormat="1" applyFont="1" applyFill="1" applyBorder="1" applyAlignment="1">
      <x:alignment wrapText="1"/>
    </x:xf>
    <x:xf numFmtId="0" fontId="1" fillId="5" borderId="1" xfId="0" applyNumberFormat="1" applyFont="1" applyFill="1" applyBorder="1" applyAlignment="1">
      <x:alignment vertical="center" wrapText="1"/>
    </x:xf>
    <x:xf numFmtId="0" fontId="3" fillId="0" borderId="0" xfId="0" applyNumberFormat="1" applyFont="1" applyFill="1" applyBorder="1"/>
    <x:xf numFmtId="0" fontId="3" fillId="0" borderId="2" xfId="0" applyNumberFormat="1" applyFont="1" applyFill="1" applyBorder="1"/>
    <x:xf numFmtId="0" fontId="3" fillId="0" borderId="3" xfId="0" applyNumberFormat="1" applyFont="1" applyFill="1" applyBorder="1"/>
    <x:xf numFmtId="0" fontId="3" fillId="0" borderId="2" xfId="0" applyNumberFormat="1" applyFont="1" applyFill="1" applyBorder="1" applyAlignment="1">
      <x:alignment wrapText="1"/>
    </x:xf>
    <x:xf numFmtId="0" fontId="3" fillId="0" borderId="3" xfId="0" applyNumberFormat="1" applyFont="1" applyFill="1" applyBorder="1" applyAlignment="1">
      <x:alignment wrapText="1"/>
    </x:xf>
    <x:xf numFmtId="0" fontId="3" fillId="0" borderId="2" xfId="0" applyNumberFormat="1" applyFont="1" applyFill="1" applyBorder="1" applyAlignment="1">
      <x:alignment vertical="center" wrapText="1"/>
    </x:xf>
    <x:xf numFmtId="0" fontId="3" fillId="0" borderId="3" xfId="0" applyNumberFormat="1" applyFont="1" applyFill="1" applyBorder="1" applyAlignment="1">
      <x:alignment vertical="center" wrapText="1"/>
    </x:xf>
    <x:xf numFmtId="200" fontId="3" fillId="0" borderId="2" xfId="0" applyNumberFormat="1" applyFont="1" applyFill="1" applyBorder="1" applyAlignment="1">
      <x:alignment vertical="center" wrapText="1"/>
    </x:xf>
    <x:xf numFmtId="200" fontId="3" fillId="0" borderId="3" xfId="0" applyNumberFormat="1" applyFont="1" applyFill="1" applyBorder="1" applyAlignment="1">
      <x:alignment vertical="center" wrapText="1"/>
    </x:xf>
    <x:xf numFmtId="201" fontId="3" fillId="0" borderId="2" xfId="0" applyNumberFormat="1" applyFont="1" applyFill="1" applyBorder="1" applyAlignment="1">
      <x:alignment vertical="center" wrapText="1"/>
    </x:xf>
    <x:xf numFmtId="201" fontId="3" fillId="0" borderId="3" xfId="0" applyNumberFormat="1" applyFont="1" applyFill="1" applyBorder="1" applyAlignment="1">
      <x:alignment vertical="center" wrapText="1"/>
    </x:xf>
    <x:xf numFmtId="202" fontId="3" fillId="0" borderId="2" xfId="0" applyNumberFormat="1" applyFont="1" applyFill="1" applyBorder="1" applyAlignment="1">
      <x:alignment vertical="center" wrapText="1"/>
    </x:xf>
    <x:xf numFmtId="202" fontId="3" fillId="0" borderId="3" xfId="0" applyNumberFormat="1" applyFont="1" applyFill="1" applyBorder="1" applyAlignment="1">
      <x:alignment vertical="center" wrapText="1"/>
    </x:xf>
    <x:xf numFmtId="0" fontId="2" fillId="3" borderId="4" xfId="0" applyNumberFormat="1" applyFont="1" applyFill="1" applyBorder="1"/>
    <x:xf numFmtId="0" fontId="2" fillId="3" borderId="5" xfId="0" applyNumberFormat="1" applyFont="1" applyFill="1" applyBorder="1"/>
    <x:xf numFmtId="0" fontId="2" fillId="3" borderId="6" xfId="0" applyNumberFormat="1" applyFont="1" applyFill="1" applyBorder="1"/>
    <x:xf numFmtId="200" fontId="2" fillId="3" borderId="6" xfId="0" applyNumberFormat="1" applyFont="1" applyFill="1" applyBorder="1"/>
    <x:xf numFmtId="0" fontId="1" fillId="2" borderId="4" xfId="0" applyNumberFormat="1" applyFont="1" applyFill="1" applyBorder="1"/>
    <x:xf numFmtId="0" fontId="1" fillId="2" borderId="5" xfId="0" applyNumberFormat="1" applyFont="1" applyFill="1" applyBorder="1"/>
    <x:xf numFmtId="0" fontId="1" fillId="2" borderId="6" xfId="0" applyNumberFormat="1" applyFont="1" applyFill="1" applyBorder="1"/>
    <x:xf numFmtId="200" fontId="1" fillId="2" borderId="6" xfId="0" applyNumberFormat="1" applyFont="1" applyFill="1" applyBorder="1"/>
  </x:cellXfs>
  <x:cellStyles count="1">
    <x:cellStyle name="Normal" xfId="0"/>
  </x:cellStyles>
  <x:dxfs count="2">
    <x:dxf>
      <x:font>
        <x:b/>
        <x:color rgb="FF166534"/>
      </x:font>
      <x:fill>
        <x:patternFill patternType="solid">
          <x:bgColor rgb="FFDCFCE7"/>
        </x:patternFill>
      </x:fill>
    </x:dxf>
    <x:dxf>
      <x:font>
        <x:b/>
        <x:color rgb="FF991B1B"/>
      </x:font>
      <x:fill>
        <x:patternFill patternType="solid">
          <x:bgColor rgb="FFFEE2E2"/>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be4b5899189d41f9" /><Relationship Type="http://schemas.openxmlformats.org/officeDocument/2006/relationships/theme" Target="/xl/theme/theme1.xml" Id="R84bd9ee425414f4e" /><Relationship Type="http://schemas.openxmlformats.org/officeDocument/2006/relationships/sharedStrings" Target="/xl/sharedStrings.xml" Id="R9509c7ea7438492f" /><Relationship Type="http://schemas.openxmlformats.org/officeDocument/2006/relationships/worksheet" Target="/xl/worksheets/sheet1.xml" Id="R1eea8cec48414da6" /><Relationship Type="http://schemas.openxmlformats.org/officeDocument/2006/relationships/worksheet" Target="/xl/worksheets/sheet2.xml" Id="Rb48a9a27d28f47e6" /><Relationship Type="http://schemas.openxmlformats.org/officeDocument/2006/relationships/worksheet" Target="/xl/worksheets/sheet3.xml" Id="Rd2718d9f811f4f80"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30" hidden="0" customWidth="1"/>
    <x:col min="2" max="2" width="14" hidden="0" customWidth="1"/>
    <x:col min="3" max="3" width="11" hidden="0" customWidth="1"/>
    <x:col min="4" max="4" width="13" hidden="0" customWidth="1"/>
    <x:col min="5" max="5" width="9" hidden="0" customWidth="1"/>
    <x:col min="6" max="6" width="12" hidden="0" customWidth="1"/>
    <x:col min="7" max="7" width="14" hidden="0" customWidth="1"/>
    <x:col min="8" max="8" width="13" hidden="0" customWidth="1"/>
    <x:col min="9" max="9" width="14" hidden="0" customWidth="1"/>
  </x:cols>
  <x:sheetData>
    <x:row r="1" ht="24" customHeight="1">
      <x:c r="A1" s="3" t="str">
        <x:v>ACOMPTE SERVICE EXCEL</x:v>
      </x:c>
      <x:c r="B1" s="3"/>
      <x:c r="C1" s="3"/>
      <x:c r="D1" s="3"/>
      <x:c r="E1" s="3"/>
      <x:c r="F1" s="3"/>
      <x:c r="G1" s="3"/>
      <x:c r="H1" s="3"/>
      <x:c r="I1" s="3"/>
    </x:row>
    <x:row r="2" ht="24" customHeight="1">
      <x:c r="A2" s="3"/>
      <x:c r="B2" s="3"/>
      <x:c r="C2" s="3"/>
      <x:c r="D2" s="3"/>
      <x:c r="E2" s="3"/>
      <x:c r="F2" s="3"/>
      <x:c r="G2" s="3"/>
      <x:c r="H2" s="3"/>
      <x:c r="I2" s="3"/>
    </x:row>
    <x:row r="3" ht="24" customHeight="1"/>
    <x:row r="4">
      <x:c r="A4" s="7" t="str">
        <x:v>EXEMPLE FICTIF REMPLI · FACTURE / DOCUMENT À PERSONNALISER</x:v>
      </x:c>
      <x:c r="B4" s="7"/>
      <x:c r="C4" s="7"/>
      <x:c r="D4" s="7"/>
      <x:c r="E4" s="7"/>
      <x:c r="F4" s="7"/>
      <x:c r="G4" s="7"/>
      <x:c r="H4" s="7"/>
      <x:c r="I4" s="7"/>
    </x:row>
    <x:row r="5">
      <x:c r="A5" s="10" t="str">
        <x:v>ÉMETTEUR · EXEMPLE FICTIF
Agencement Boréal SARL · SIREN 000 000 000 · Toulouse</x:v>
      </x:c>
      <x:c r="B5" s="10"/>
      <x:c r="C5" s="10"/>
      <x:c r="D5" s="10"/>
      <x:c r="E5" s="14" t="str">
        <x:v>CLIENT · EXEMPLE FICTIF
Librairie du Capitole SAS · SIREN 111 111 111 · Montauban</x:v>
      </x:c>
      <x:c r="F5" s="14"/>
      <x:c r="G5" s="14"/>
      <x:c r="H5" s="14"/>
      <x:c r="I5" s="14"/>
    </x:row>
    <x:row r="6">
      <x:c r="A6" s="10"/>
      <x:c r="B6" s="10"/>
      <x:c r="C6" s="10"/>
      <x:c r="D6" s="10"/>
      <x:c r="E6" s="14"/>
      <x:c r="F6" s="14"/>
      <x:c r="G6" s="14"/>
      <x:c r="H6" s="14"/>
      <x:c r="I6" s="14"/>
    </x:row>
    <x:row r="8" ht="31" customHeight="1">
      <x:c r="A8" s="19" t="str">
        <x:v>Service futur</x:v>
      </x:c>
      <x:c r="B8" s="19" t="str">
        <x:v>Base contrat HT</x:v>
      </x:c>
      <x:c r="C8" s="19" t="str">
        <x:v>Acompte %</x:v>
      </x:c>
      <x:c r="D8" s="19" t="str">
        <x:v>Acompte HT</x:v>
      </x:c>
      <x:c r="E8" s="19" t="str">
        <x:v>TVA</x:v>
      </x:c>
      <x:c r="F8" s="19" t="str">
        <x:v>TVA €</x:v>
      </x:c>
      <x:c r="G8" s="19" t="str">
        <x:v>Acompte TTC</x:v>
      </x:c>
      <x:c r="H8" s="19" t="str">
        <x:v>Échéance</x:v>
      </x:c>
      <x:c r="I8" s="19" t="str">
        <x:v>Encaissement</x:v>
      </x:c>
    </x:row>
    <x:row r="9" ht="25" customHeight="1">
      <x:c r="A9" s="25" t="str">
        <x:v>Conception et installation</x:v>
      </x:c>
      <x:c r="B9" s="27" t="n">
        <x:v>10000</x:v>
      </x:c>
      <x:c r="C9" s="29" t="n">
        <x:v>0.3</x:v>
      </x:c>
      <x:c r="D9" s="27" t="n">
        <x:f>IF(A9="","",B9*C9)</x:f>
        <x:v>3000</x:v>
      </x:c>
      <x:c r="E9" s="29" t="n">
        <x:v>0.2</x:v>
      </x:c>
      <x:c r="F9" s="27" t="n">
        <x:f>IF(A9="","",D9*E9)</x:f>
        <x:v>600</x:v>
      </x:c>
      <x:c r="G9" s="27" t="n">
        <x:f>IF(A9="","",D9+F9)</x:f>
        <x:v>3600</x:v>
      </x:c>
      <x:c r="H9" s="31" t="n">
        <x:v>46223</x:v>
      </x:c>
      <x:c r="I9" s="25" t="str">
        <x:v>À recevoir</x:v>
      </x:c>
    </x:row>
    <x:row r="10" ht="25" customHeight="1">
      <x:c r="A10" s="26" t="str">
        <x:v>Formation utilisateurs</x:v>
      </x:c>
      <x:c r="B10" s="28" t="n">
        <x:v>2000</x:v>
      </x:c>
      <x:c r="C10" s="30" t="n">
        <x:v>0.3</x:v>
      </x:c>
      <x:c r="D10" s="28" t="n">
        <x:f>IF(A10="","",B10*C10)</x:f>
        <x:v>600</x:v>
      </x:c>
      <x:c r="E10" s="30" t="n">
        <x:v>0.2</x:v>
      </x:c>
      <x:c r="F10" s="28" t="n">
        <x:f>IF(A10="","",D10*E10)</x:f>
        <x:v>120</x:v>
      </x:c>
      <x:c r="G10" s="28" t="n">
        <x:f>IF(A10="","",D10+F10)</x:f>
        <x:v>720</x:v>
      </x:c>
      <x:c r="H10" s="32" t="n">
        <x:v>46223</x:v>
      </x:c>
      <x:c r="I10" s="26" t="str">
        <x:v>À recevoir</x:v>
      </x:c>
    </x:row>
    <x:row r="11" ht="25" customHeight="1">
      <x:c r="A11" s="26"/>
      <x:c r="B11" s="28"/>
      <x:c r="C11" s="30"/>
      <x:c r="D11" s="28" t="str">
        <x:f>IF(A11="","",B11*C11)</x:f>
      </x:c>
      <x:c r="E11" s="30"/>
      <x:c r="F11" s="28" t="str">
        <x:f>IF(A11="","",D11*E11)</x:f>
      </x:c>
      <x:c r="G11" s="28" t="str">
        <x:f>IF(A11="","",D11+F11)</x:f>
      </x:c>
      <x:c r="H11" s="32"/>
      <x:c r="I11" s="26"/>
    </x:row>
    <x:row r="12" ht="25" customHeight="1">
      <x:c r="A12" s="26"/>
      <x:c r="B12" s="28"/>
      <x:c r="C12" s="30"/>
      <x:c r="D12" s="28" t="str">
        <x:f>IF(A12="","",B12*C12)</x:f>
      </x:c>
      <x:c r="E12" s="30"/>
      <x:c r="F12" s="28" t="str">
        <x:f>IF(A12="","",D12*E12)</x:f>
      </x:c>
      <x:c r="G12" s="28" t="str">
        <x:f>IF(A12="","",D12+F12)</x:f>
      </x:c>
      <x:c r="H12" s="32"/>
      <x:c r="I12" s="26"/>
    </x:row>
    <x:row r="13" ht="25" customHeight="1">
      <x:c r="A13" s="26"/>
      <x:c r="B13" s="28"/>
      <x:c r="C13" s="30"/>
      <x:c r="D13" s="28" t="str">
        <x:f>IF(A13="","",B13*C13)</x:f>
      </x:c>
      <x:c r="E13" s="30"/>
      <x:c r="F13" s="28" t="str">
        <x:f>IF(A13="","",D13*E13)</x:f>
      </x:c>
      <x:c r="G13" s="28" t="str">
        <x:f>IF(A13="","",D13+F13)</x:f>
      </x:c>
      <x:c r="H13" s="32"/>
      <x:c r="I13" s="26"/>
    </x:row>
    <x:row r="14" ht="25" customHeight="1">
      <x:c r="A14" s="26"/>
      <x:c r="B14" s="28"/>
      <x:c r="C14" s="30"/>
      <x:c r="D14" s="28" t="str">
        <x:f>IF(A14="","",B14*C14)</x:f>
      </x:c>
      <x:c r="E14" s="30"/>
      <x:c r="F14" s="28" t="str">
        <x:f>IF(A14="","",D14*E14)</x:f>
      </x:c>
      <x:c r="G14" s="28" t="str">
        <x:f>IF(A14="","",D14+F14)</x:f>
      </x:c>
      <x:c r="H14" s="32"/>
      <x:c r="I14" s="26"/>
    </x:row>
    <x:row r="15" ht="25" customHeight="1">
      <x:c r="A15" s="26"/>
      <x:c r="B15" s="28"/>
      <x:c r="C15" s="30"/>
      <x:c r="D15" s="28" t="str">
        <x:f>IF(A15="","",B15*C15)</x:f>
      </x:c>
      <x:c r="E15" s="30"/>
      <x:c r="F15" s="28" t="str">
        <x:f>IF(A15="","",D15*E15)</x:f>
      </x:c>
      <x:c r="G15" s="28" t="str">
        <x:f>IF(A15="","",D15+F15)</x:f>
      </x:c>
      <x:c r="H15" s="32"/>
      <x:c r="I15" s="26"/>
    </x:row>
    <x:row r="16" ht="25" customHeight="1">
      <x:c r="A16" s="26"/>
      <x:c r="B16" s="28"/>
      <x:c r="C16" s="30"/>
      <x:c r="D16" s="28" t="str">
        <x:f>IF(A16="","",B16*C16)</x:f>
      </x:c>
      <x:c r="E16" s="30"/>
      <x:c r="F16" s="28" t="str">
        <x:f>IF(A16="","",D16*E16)</x:f>
      </x:c>
      <x:c r="G16" s="28" t="str">
        <x:f>IF(A16="","",D16+F16)</x:f>
      </x:c>
      <x:c r="H16" s="32"/>
      <x:c r="I16" s="26"/>
    </x:row>
    <x:row r="17" ht="25" customHeight="1">
      <x:c r="A17" s="26"/>
      <x:c r="B17" s="28"/>
      <x:c r="C17" s="30"/>
      <x:c r="D17" s="28" t="str">
        <x:f>IF(A17="","",B17*C17)</x:f>
      </x:c>
      <x:c r="E17" s="30"/>
      <x:c r="F17" s="28" t="str">
        <x:f>IF(A17="","",D17*E17)</x:f>
      </x:c>
      <x:c r="G17" s="28" t="str">
        <x:f>IF(A17="","",D17+F17)</x:f>
      </x:c>
      <x:c r="H17" s="32"/>
      <x:c r="I17" s="26"/>
    </x:row>
    <x:row r="18" ht="25" customHeight="1">
      <x:c r="A18" s="26"/>
      <x:c r="B18" s="28"/>
      <x:c r="C18" s="30"/>
      <x:c r="D18" s="28" t="str">
        <x:f>IF(A18="","",B18*C18)</x:f>
      </x:c>
      <x:c r="E18" s="30"/>
      <x:c r="F18" s="28" t="str">
        <x:f>IF(A18="","",D18*E18)</x:f>
      </x:c>
      <x:c r="G18" s="28" t="str">
        <x:f>IF(A18="","",D18+F18)</x:f>
      </x:c>
      <x:c r="H18" s="32"/>
      <x:c r="I18" s="26"/>
    </x:row>
    <x:row r="19" ht="25" customHeight="1">
      <x:c r="A19" s="26"/>
      <x:c r="B19" s="28"/>
      <x:c r="C19" s="30"/>
      <x:c r="D19" s="28" t="str">
        <x:f>IF(A19="","",B19*C19)</x:f>
      </x:c>
      <x:c r="E19" s="30"/>
      <x:c r="F19" s="28" t="str">
        <x:f>IF(A19="","",D19*E19)</x:f>
      </x:c>
      <x:c r="G19" s="28" t="str">
        <x:f>IF(A19="","",D19+F19)</x:f>
      </x:c>
      <x:c r="H19" s="32"/>
      <x:c r="I19" s="26"/>
    </x:row>
    <x:row r="20" ht="25" customHeight="1">
      <x:c r="A20" s="26"/>
      <x:c r="B20" s="28"/>
      <x:c r="C20" s="30"/>
      <x:c r="D20" s="28" t="str">
        <x:f>IF(A20="","",B20*C20)</x:f>
      </x:c>
      <x:c r="E20" s="30"/>
      <x:c r="F20" s="28" t="str">
        <x:f>IF(A20="","",D20*E20)</x:f>
      </x:c>
      <x:c r="G20" s="28" t="str">
        <x:f>IF(A20="","",D20+F20)</x:f>
      </x:c>
      <x:c r="H20" s="32"/>
      <x:c r="I20" s="26"/>
    </x:row>
    <x:row r="22">
      <x:c r="G22" s="33" t="str">
        <x:v>Acompte HT</x:v>
      </x:c>
      <x:c r="H22" s="34"/>
      <x:c r="I22" s="36" t="n">
        <x:f>SUM(D9:D20)</x:f>
        <x:v>3600</x:v>
      </x:c>
    </x:row>
    <x:row r="23">
      <x:c r="G23" s="33" t="str">
        <x:v>TVA</x:v>
      </x:c>
      <x:c r="H23" s="34"/>
      <x:c r="I23" s="36" t="n">
        <x:f>SUM(F9:F20)</x:f>
        <x:v>720</x:v>
      </x:c>
    </x:row>
    <x:row r="24">
      <x:c r="G24" s="37" t="str">
        <x:v>ACOMPTE TTC</x:v>
      </x:c>
      <x:c r="H24" s="38"/>
      <x:c r="I24" s="40" t="n">
        <x:f>SUM(G9:G20)</x:f>
        <x:v>4320</x:v>
      </x:c>
    </x:row>
    <x:row r="27">
      <x:c r="A27" s="7" t="str">
        <x:v>POINT DE VIGILANCE · Pour les services, suivre l’encaissement et l’éventuelle option sur les débits.</x:v>
      </x:c>
      <x:c r="B27" s="7"/>
      <x:c r="C27" s="7"/>
      <x:c r="D27" s="7"/>
      <x:c r="E27" s="7"/>
      <x:c r="F27" s="7"/>
      <x:c r="G27" s="7"/>
      <x:c r="H27" s="7"/>
      <x:c r="I27" s="7"/>
    </x:row>
    <x:row r="28">
      <x:c r="A28" s="7"/>
      <x:c r="B28" s="7"/>
      <x:c r="C28" s="7"/>
      <x:c r="D28" s="7"/>
      <x:c r="E28" s="7"/>
      <x:c r="F28" s="7"/>
      <x:c r="G28" s="7"/>
      <x:c r="H28" s="7"/>
      <x:c r="I28" s="7"/>
    </x:row>
  </x:sheetData>
  <x:mergeCells>
    <x:mergeCell ref="A1:I2"/>
    <x:mergeCell ref="A4:I4"/>
    <x:mergeCell ref="A5:D6"/>
    <x:mergeCell ref="E5:I6"/>
    <x:mergeCell ref="G22:H22"/>
    <x:mergeCell ref="G23:H23"/>
    <x:mergeCell ref="G24:H24"/>
    <x:mergeCell ref="A27:I28"/>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30" hidden="0" customWidth="1"/>
    <x:col min="2" max="2" width="14" hidden="0" customWidth="1"/>
    <x:col min="3" max="3" width="11" hidden="0" customWidth="1"/>
    <x:col min="4" max="4" width="13" hidden="0" customWidth="1"/>
    <x:col min="5" max="5" width="9" hidden="0" customWidth="1"/>
    <x:col min="6" max="6" width="12" hidden="0" customWidth="1"/>
    <x:col min="7" max="7" width="14" hidden="0" customWidth="1"/>
    <x:col min="8" max="8" width="13" hidden="0" customWidth="1"/>
    <x:col min="9" max="9" width="14" hidden="0" customWidth="1"/>
  </x:cols>
  <x:sheetData>
    <x:row r="1" ht="24" customHeight="1">
      <x:c r="A1" s="3" t="str">
        <x:v>ACOMPTE SERVICE EXCEL</x:v>
      </x:c>
      <x:c r="B1" s="3"/>
      <x:c r="C1" s="3"/>
      <x:c r="D1" s="3"/>
      <x:c r="E1" s="3"/>
      <x:c r="F1" s="3"/>
      <x:c r="G1" s="3"/>
      <x:c r="H1" s="3"/>
      <x:c r="I1" s="3"/>
    </x:row>
    <x:row r="2" ht="24" customHeight="1">
      <x:c r="A2" s="3"/>
      <x:c r="B2" s="3"/>
      <x:c r="C2" s="3"/>
      <x:c r="D2" s="3"/>
      <x:c r="E2" s="3"/>
      <x:c r="F2" s="3"/>
      <x:c r="G2" s="3"/>
      <x:c r="H2" s="3"/>
      <x:c r="I2" s="3"/>
    </x:row>
    <x:row r="3" ht="24" customHeight="1"/>
    <x:row r="4">
      <x:c r="A4" s="7" t="str">
        <x:v>EXEMPLE FICTIF REMPLI · FACTURE / DOCUMENT À PERSONNALISER</x:v>
      </x:c>
      <x:c r="B4" s="7"/>
      <x:c r="C4" s="7"/>
      <x:c r="D4" s="7"/>
      <x:c r="E4" s="7"/>
      <x:c r="F4" s="7"/>
      <x:c r="G4" s="7"/>
      <x:c r="H4" s="7"/>
      <x:c r="I4" s="7"/>
    </x:row>
    <x:row r="5">
      <x:c r="A5" s="10" t="str">
        <x:v>ÉMETTEUR · EXEMPLE FICTIF
Agencement Boréal SARL · SIREN 000 000 000 · Toulouse</x:v>
      </x:c>
      <x:c r="B5" s="10"/>
      <x:c r="C5" s="10"/>
      <x:c r="D5" s="10"/>
      <x:c r="E5" s="14" t="str">
        <x:v>CLIENT · EXEMPLE FICTIF
Librairie du Capitole SAS · SIREN 111 111 111 · Montauban</x:v>
      </x:c>
      <x:c r="F5" s="14"/>
      <x:c r="G5" s="14"/>
      <x:c r="H5" s="14"/>
      <x:c r="I5" s="14"/>
    </x:row>
    <x:row r="6">
      <x:c r="A6" s="10"/>
      <x:c r="B6" s="10"/>
      <x:c r="C6" s="10"/>
      <x:c r="D6" s="10"/>
      <x:c r="E6" s="14"/>
      <x:c r="F6" s="14"/>
      <x:c r="G6" s="14"/>
      <x:c r="H6" s="14"/>
      <x:c r="I6" s="14"/>
    </x:row>
    <x:row r="8" ht="31" customHeight="1">
      <x:c r="A8" s="19" t="str">
        <x:v>Service futur</x:v>
      </x:c>
      <x:c r="B8" s="19" t="str">
        <x:v>Base contrat HT</x:v>
      </x:c>
      <x:c r="C8" s="19" t="str">
        <x:v>Acompte %</x:v>
      </x:c>
      <x:c r="D8" s="19" t="str">
        <x:v>Acompte HT</x:v>
      </x:c>
      <x:c r="E8" s="19" t="str">
        <x:v>TVA</x:v>
      </x:c>
      <x:c r="F8" s="19" t="str">
        <x:v>TVA €</x:v>
      </x:c>
      <x:c r="G8" s="19" t="str">
        <x:v>Acompte TTC</x:v>
      </x:c>
      <x:c r="H8" s="19" t="str">
        <x:v>Échéance</x:v>
      </x:c>
      <x:c r="I8" s="19" t="str">
        <x:v>Encaissement</x:v>
      </x:c>
    </x:row>
    <x:row r="9" ht="25" customHeight="1">
      <x:c r="A9" s="25"/>
      <x:c r="B9" s="27"/>
      <x:c r="C9" s="29"/>
      <x:c r="D9" s="27" t="str">
        <x:f>IF(A9="","",B9*C9)</x:f>
      </x:c>
      <x:c r="E9" s="29"/>
      <x:c r="F9" s="27" t="str">
        <x:f>IF(A9="","",D9*E9)</x:f>
      </x:c>
      <x:c r="G9" s="27" t="str">
        <x:f>IF(A9="","",D9+F9)</x:f>
      </x:c>
      <x:c r="H9" s="31"/>
      <x:c r="I9" s="25"/>
    </x:row>
    <x:row r="10" ht="25" customHeight="1">
      <x:c r="A10" s="26"/>
      <x:c r="B10" s="28"/>
      <x:c r="C10" s="30"/>
      <x:c r="D10" s="28" t="str">
        <x:f>IF(A10="","",B10*C10)</x:f>
      </x:c>
      <x:c r="E10" s="30"/>
      <x:c r="F10" s="28" t="str">
        <x:f>IF(A10="","",D10*E10)</x:f>
      </x:c>
      <x:c r="G10" s="28" t="str">
        <x:f>IF(A10="","",D10+F10)</x:f>
      </x:c>
      <x:c r="H10" s="32"/>
      <x:c r="I10" s="26"/>
    </x:row>
    <x:row r="11" ht="25" customHeight="1">
      <x:c r="A11" s="26"/>
      <x:c r="B11" s="28"/>
      <x:c r="C11" s="30"/>
      <x:c r="D11" s="28" t="str">
        <x:f>IF(A11="","",B11*C11)</x:f>
      </x:c>
      <x:c r="E11" s="30"/>
      <x:c r="F11" s="28" t="str">
        <x:f>IF(A11="","",D11*E11)</x:f>
      </x:c>
      <x:c r="G11" s="28" t="str">
        <x:f>IF(A11="","",D11+F11)</x:f>
      </x:c>
      <x:c r="H11" s="32"/>
      <x:c r="I11" s="26"/>
    </x:row>
    <x:row r="12" ht="25" customHeight="1">
      <x:c r="A12" s="26"/>
      <x:c r="B12" s="28"/>
      <x:c r="C12" s="30"/>
      <x:c r="D12" s="28" t="str">
        <x:f>IF(A12="","",B12*C12)</x:f>
      </x:c>
      <x:c r="E12" s="30"/>
      <x:c r="F12" s="28" t="str">
        <x:f>IF(A12="","",D12*E12)</x:f>
      </x:c>
      <x:c r="G12" s="28" t="str">
        <x:f>IF(A12="","",D12+F12)</x:f>
      </x:c>
      <x:c r="H12" s="32"/>
      <x:c r="I12" s="26"/>
    </x:row>
    <x:row r="13" ht="25" customHeight="1">
      <x:c r="A13" s="26"/>
      <x:c r="B13" s="28"/>
      <x:c r="C13" s="30"/>
      <x:c r="D13" s="28" t="str">
        <x:f>IF(A13="","",B13*C13)</x:f>
      </x:c>
      <x:c r="E13" s="30"/>
      <x:c r="F13" s="28" t="str">
        <x:f>IF(A13="","",D13*E13)</x:f>
      </x:c>
      <x:c r="G13" s="28" t="str">
        <x:f>IF(A13="","",D13+F13)</x:f>
      </x:c>
      <x:c r="H13" s="32"/>
      <x:c r="I13" s="26"/>
    </x:row>
    <x:row r="14" ht="25" customHeight="1">
      <x:c r="A14" s="26"/>
      <x:c r="B14" s="28"/>
      <x:c r="C14" s="30"/>
      <x:c r="D14" s="28" t="str">
        <x:f>IF(A14="","",B14*C14)</x:f>
      </x:c>
      <x:c r="E14" s="30"/>
      <x:c r="F14" s="28" t="str">
        <x:f>IF(A14="","",D14*E14)</x:f>
      </x:c>
      <x:c r="G14" s="28" t="str">
        <x:f>IF(A14="","",D14+F14)</x:f>
      </x:c>
      <x:c r="H14" s="32"/>
      <x:c r="I14" s="26"/>
    </x:row>
    <x:row r="15" ht="25" customHeight="1">
      <x:c r="A15" s="26"/>
      <x:c r="B15" s="28"/>
      <x:c r="C15" s="30"/>
      <x:c r="D15" s="28" t="str">
        <x:f>IF(A15="","",B15*C15)</x:f>
      </x:c>
      <x:c r="E15" s="30"/>
      <x:c r="F15" s="28" t="str">
        <x:f>IF(A15="","",D15*E15)</x:f>
      </x:c>
      <x:c r="G15" s="28" t="str">
        <x:f>IF(A15="","",D15+F15)</x:f>
      </x:c>
      <x:c r="H15" s="32"/>
      <x:c r="I15" s="26"/>
    </x:row>
    <x:row r="16" ht="25" customHeight="1">
      <x:c r="A16" s="26"/>
      <x:c r="B16" s="28"/>
      <x:c r="C16" s="30"/>
      <x:c r="D16" s="28" t="str">
        <x:f>IF(A16="","",B16*C16)</x:f>
      </x:c>
      <x:c r="E16" s="30"/>
      <x:c r="F16" s="28" t="str">
        <x:f>IF(A16="","",D16*E16)</x:f>
      </x:c>
      <x:c r="G16" s="28" t="str">
        <x:f>IF(A16="","",D16+F16)</x:f>
      </x:c>
      <x:c r="H16" s="32"/>
      <x:c r="I16" s="26"/>
    </x:row>
    <x:row r="17" ht="25" customHeight="1">
      <x:c r="A17" s="26"/>
      <x:c r="B17" s="28"/>
      <x:c r="C17" s="30"/>
      <x:c r="D17" s="28" t="str">
        <x:f>IF(A17="","",B17*C17)</x:f>
      </x:c>
      <x:c r="E17" s="30"/>
      <x:c r="F17" s="28" t="str">
        <x:f>IF(A17="","",D17*E17)</x:f>
      </x:c>
      <x:c r="G17" s="28" t="str">
        <x:f>IF(A17="","",D17+F17)</x:f>
      </x:c>
      <x:c r="H17" s="32"/>
      <x:c r="I17" s="26"/>
    </x:row>
    <x:row r="18" ht="25" customHeight="1">
      <x:c r="A18" s="26"/>
      <x:c r="B18" s="28"/>
      <x:c r="C18" s="30"/>
      <x:c r="D18" s="28" t="str">
        <x:f>IF(A18="","",B18*C18)</x:f>
      </x:c>
      <x:c r="E18" s="30"/>
      <x:c r="F18" s="28" t="str">
        <x:f>IF(A18="","",D18*E18)</x:f>
      </x:c>
      <x:c r="G18" s="28" t="str">
        <x:f>IF(A18="","",D18+F18)</x:f>
      </x:c>
      <x:c r="H18" s="32"/>
      <x:c r="I18" s="26"/>
    </x:row>
    <x:row r="19" ht="25" customHeight="1">
      <x:c r="A19" s="26"/>
      <x:c r="B19" s="28"/>
      <x:c r="C19" s="30"/>
      <x:c r="D19" s="28" t="str">
        <x:f>IF(A19="","",B19*C19)</x:f>
      </x:c>
      <x:c r="E19" s="30"/>
      <x:c r="F19" s="28" t="str">
        <x:f>IF(A19="","",D19*E19)</x:f>
      </x:c>
      <x:c r="G19" s="28" t="str">
        <x:f>IF(A19="","",D19+F19)</x:f>
      </x:c>
      <x:c r="H19" s="32"/>
      <x:c r="I19" s="26"/>
    </x:row>
    <x:row r="20" ht="25" customHeight="1">
      <x:c r="A20" s="26"/>
      <x:c r="B20" s="28"/>
      <x:c r="C20" s="30"/>
      <x:c r="D20" s="28" t="str">
        <x:f>IF(A20="","",B20*C20)</x:f>
      </x:c>
      <x:c r="E20" s="30"/>
      <x:c r="F20" s="28" t="str">
        <x:f>IF(A20="","",D20*E20)</x:f>
      </x:c>
      <x:c r="G20" s="28" t="str">
        <x:f>IF(A20="","",D20+F20)</x:f>
      </x:c>
      <x:c r="H20" s="32"/>
      <x:c r="I20" s="26"/>
    </x:row>
    <x:row r="22">
      <x:c r="G22" s="33" t="str">
        <x:v>Acompte HT</x:v>
      </x:c>
      <x:c r="H22" s="34"/>
      <x:c r="I22" s="36" t="n">
        <x:f>SUM(D9:D20)</x:f>
        <x:v>0</x:v>
      </x:c>
    </x:row>
    <x:row r="23">
      <x:c r="G23" s="33" t="str">
        <x:v>TVA</x:v>
      </x:c>
      <x:c r="H23" s="34"/>
      <x:c r="I23" s="36" t="n">
        <x:f>SUM(F9:F20)</x:f>
        <x:v>0</x:v>
      </x:c>
    </x:row>
    <x:row r="24">
      <x:c r="G24" s="37" t="str">
        <x:v>ACOMPTE TTC</x:v>
      </x:c>
      <x:c r="H24" s="38"/>
      <x:c r="I24" s="40" t="n">
        <x:f>SUM(G9:G20)</x:f>
        <x:v>0</x:v>
      </x:c>
    </x:row>
    <x:row r="27">
      <x:c r="A27" s="7" t="str">
        <x:v>POINT DE VIGILANCE · Pour les services, suivre l’encaissement et l’éventuelle option sur les débits.</x:v>
      </x:c>
      <x:c r="B27" s="7"/>
      <x:c r="C27" s="7"/>
      <x:c r="D27" s="7"/>
      <x:c r="E27" s="7"/>
      <x:c r="F27" s="7"/>
      <x:c r="G27" s="7"/>
      <x:c r="H27" s="7"/>
      <x:c r="I27" s="7"/>
    </x:row>
    <x:row r="28">
      <x:c r="A28" s="7"/>
      <x:c r="B28" s="7"/>
      <x:c r="C28" s="7"/>
      <x:c r="D28" s="7"/>
      <x:c r="E28" s="7"/>
      <x:c r="F28" s="7"/>
      <x:c r="G28" s="7"/>
      <x:c r="H28" s="7"/>
      <x:c r="I28" s="7"/>
    </x:row>
  </x:sheetData>
  <x:mergeCells>
    <x:mergeCell ref="A1:I2"/>
    <x:mergeCell ref="A4:I4"/>
    <x:mergeCell ref="A5:D6"/>
    <x:mergeCell ref="E5:I6"/>
    <x:mergeCell ref="G22:H22"/>
    <x:mergeCell ref="G23:H23"/>
    <x:mergeCell ref="G24:H24"/>
    <x:mergeCell ref="A27:I28"/>
  </x:mergeCell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32" hidden="0" customWidth="1"/>
    <x:col min="2" max="2" width="28" hidden="0" customWidth="1"/>
    <x:col min="3" max="3" width="14" hidden="0" customWidth="1"/>
    <x:col min="4" max="4" width="23" hidden="0" customWidth="1"/>
    <x:col min="5" max="5" width="24" hidden="0" customWidth="1"/>
    <x:col min="6" max="6" width="18" hidden="0" customWidth="1"/>
  </x:cols>
  <x:sheetData>
    <x:row r="1">
      <x:c r="A1" s="3" t="str">
        <x:v>GUIDE D’UTILISATION ET CONTRÔLES</x:v>
      </x:c>
      <x:c r="B1" s="3"/>
      <x:c r="C1" s="3"/>
      <x:c r="D1" s="3"/>
      <x:c r="E1" s="3"/>
      <x:c r="F1" s="3"/>
    </x:row>
    <x:row r="2">
      <x:c r="A2" s="3"/>
      <x:c r="B2" s="3"/>
      <x:c r="C2" s="3"/>
      <x:c r="D2" s="3"/>
      <x:c r="E2" s="3"/>
      <x:c r="F2" s="3"/>
    </x:row>
    <x:row r="3">
      <x:c r="A3" s="5" t="str">
        <x:v>Acompte service Excel</x:v>
      </x:c>
      <x:c r="B3" s="5"/>
      <x:c r="C3" s="5"/>
      <x:c r="D3" s="5"/>
      <x:c r="E3" s="5"/>
      <x:c r="F3" s="5"/>
    </x:row>
    <x:row r="5" ht="28" customHeight="1">
      <x:c r="A5" s="19" t="str">
        <x:v>Contrôle</x:v>
      </x:c>
      <x:c r="B5" s="19" t="str">
        <x:v>Pourquoi</x:v>
      </x:c>
      <x:c r="C5" s="19" t="str">
        <x:v>Résultat</x:v>
      </x:c>
      <x:c r="D5" s="19" t="str">
        <x:v>Pièce observée</x:v>
      </x:c>
      <x:c r="E5" s="19" t="str">
        <x:v>Action</x:v>
      </x:c>
      <x:c r="F5" s="19" t="str">
        <x:v>Responsable</x:v>
      </x:c>
    </x:row>
    <x:row r="6" ht="27" customHeight="1">
      <x:c r="A6" s="25" t="str">
        <x:v>TVA exigible</x:v>
      </x:c>
      <x:c r="B6" s="25" t="str">
        <x:v>Sécuriser Base</x:v>
      </x:c>
      <x:c r="C6" s="25" t="str">
        <x:v>À vérifier</x:v>
      </x:c>
      <x:c r="D6" s="25" t="str">
        <x:v>Devis / contrat / preuve</x:v>
      </x:c>
      <x:c r="E6" s="25" t="str">
        <x:v>Corriger puis valider</x:v>
      </x:c>
      <x:c r="F6" s="25" t="str">
        <x:v>Camille Durand</x:v>
      </x:c>
    </x:row>
    <x:row r="7" ht="27" customHeight="1">
      <x:c r="A7" s="26" t="str">
        <x:v>arrondis</x:v>
      </x:c>
      <x:c r="B7" s="26" t="str">
        <x:v>Sécuriser taux</x:v>
      </x:c>
      <x:c r="C7" s="26" t="str">
        <x:v>À vérifier</x:v>
      </x:c>
      <x:c r="D7" s="26" t="str">
        <x:v>Devis / contrat / preuve</x:v>
      </x:c>
      <x:c r="E7" s="26" t="str">
        <x:v>Corriger puis valider</x:v>
      </x:c>
      <x:c r="F7" s="26" t="str">
        <x:v>Camille Durand</x:v>
      </x:c>
    </x:row>
    <x:row r="8" ht="27" customHeight="1">
      <x:c r="A8" s="26" t="str">
        <x:v>déduction acompte</x:v>
      </x:c>
      <x:c r="B8" s="26" t="str">
        <x:v>Sécuriser acompte</x:v>
      </x:c>
      <x:c r="C8" s="26" t="str">
        <x:v>À vérifier</x:v>
      </x:c>
      <x:c r="D8" s="26" t="str">
        <x:v>Devis / contrat / preuve</x:v>
      </x:c>
      <x:c r="E8" s="26" t="str">
        <x:v>Corriger puis valider</x:v>
      </x:c>
      <x:c r="F8" s="26" t="str">
        <x:v>Camille Durand</x:v>
      </x:c>
    </x:row>
    <x:row r="9" ht="27" customHeight="1">
      <x:c r="A9" s="26" t="str">
        <x:v>annulation</x:v>
      </x:c>
      <x:c r="B9" s="26" t="str">
        <x:v>Sécuriser TVA</x:v>
      </x:c>
      <x:c r="C9" s="26" t="str">
        <x:v>À vérifier</x:v>
      </x:c>
      <x:c r="D9" s="26" t="str">
        <x:v>Devis / contrat / preuve</x:v>
      </x:c>
      <x:c r="E9" s="26" t="str">
        <x:v>Corriger puis valider</x:v>
      </x:c>
      <x:c r="F9" s="26" t="str">
        <x:v>Camille Durand</x:v>
      </x:c>
    </x:row>
    <x:row r="10" ht="27" customHeight="1">
      <x:c r="A10" s="26" t="str">
        <x:v>séquence</x:v>
      </x:c>
      <x:c r="B10" s="26" t="str">
        <x:v>Sécuriser reste</x:v>
      </x:c>
      <x:c r="C10" s="26" t="str">
        <x:v>À vérifier</x:v>
      </x:c>
      <x:c r="D10" s="26" t="str">
        <x:v>Devis / contrat / preuve</x:v>
      </x:c>
      <x:c r="E10" s="26" t="str">
        <x:v>Corriger puis valider</x:v>
      </x:c>
      <x:c r="F10" s="26" t="str">
        <x:v>Camille Durand</x:v>
      </x:c>
    </x:row>
    <x:row r="11" ht="27" customHeight="1">
      <x:c r="A11" s="26" t="str">
        <x:v>Contrôle métier complémentaire</x:v>
      </x:c>
      <x:c r="B11" s="26" t="str">
        <x:v>À adapter au dossier</x:v>
      </x:c>
      <x:c r="C11" s="26" t="str">
        <x:v>À vérifier</x:v>
      </x:c>
      <x:c r="D11" s="26" t="str"/>
      <x:c r="E11" s="26" t="str"/>
      <x:c r="F11" s="26" t="str">
        <x:v>Camille Durand</x:v>
      </x:c>
    </x:row>
    <x:row r="12" ht="27" customHeight="1">
      <x:c r="A12" s="26" t="str">
        <x:v>Contrôle métier complémentaire</x:v>
      </x:c>
      <x:c r="B12" s="26" t="str">
        <x:v>À adapter au dossier</x:v>
      </x:c>
      <x:c r="C12" s="26" t="str">
        <x:v>À vérifier</x:v>
      </x:c>
      <x:c r="D12" s="26" t="str"/>
      <x:c r="E12" s="26" t="str"/>
      <x:c r="F12" s="26" t="str">
        <x:v>Camille Durand</x:v>
      </x:c>
    </x:row>
    <x:row r="13" ht="27" customHeight="1">
      <x:c r="A13" s="26" t="str">
        <x:v>Contrôle métier complémentaire</x:v>
      </x:c>
      <x:c r="B13" s="26" t="str">
        <x:v>À adapter au dossier</x:v>
      </x:c>
      <x:c r="C13" s="26" t="str">
        <x:v>À vérifier</x:v>
      </x:c>
      <x:c r="D13" s="26" t="str"/>
      <x:c r="E13" s="26" t="str"/>
      <x:c r="F13" s="26" t="str">
        <x:v>Camille Durand</x:v>
      </x:c>
    </x:row>
    <x:row r="15">
      <x:c r="A15" s="10" t="str">
        <x:v>Les identités et numéros 000 000 000 sont fictifs. Remplacer les données d’exemple, confirmer le régime fiscal, contrôler les formules et conserver la version émise avec ses justificatifs. Un fichier Excel ne remplace pas le canal réglementaire de facturation électronique lorsque celui-ci s’applique.</x:v>
      </x:c>
      <x:c r="B15" s="10"/>
      <x:c r="C15" s="10"/>
      <x:c r="D15" s="10"/>
      <x:c r="E15" s="10"/>
      <x:c r="F15" s="10"/>
    </x:row>
    <x:row r="16">
      <x:c r="A16" s="10"/>
      <x:c r="B16" s="10"/>
      <x:c r="C16" s="10"/>
      <x:c r="D16" s="10"/>
      <x:c r="E16" s="10"/>
      <x:c r="F16" s="10"/>
    </x:row>
    <x:row r="17">
      <x:c r="A17" s="10"/>
      <x:c r="B17" s="10"/>
      <x:c r="C17" s="10"/>
      <x:c r="D17" s="10"/>
      <x:c r="E17" s="10"/>
      <x:c r="F17" s="10"/>
    </x:row>
  </x:sheetData>
  <x:mergeCells>
    <x:mergeCell ref="A1:F2"/>
    <x:mergeCell ref="A3:F3"/>
    <x:mergeCell ref="A15:F17"/>
  </x:mergeCells>
  <x:conditionalFormatting sqref="C6:C13">
    <x:cfRule type="containsText" dxfId="0" priority="1" operator="containsText" text="OK"/>
    <x:cfRule type="containsText" dxfId="1" priority="2" operator="containsText" text="Bloqué"/>
  </x:conditionalFormatting>
  <x:dataValidations count="1">
    <x:dataValidation type="list" sqref="C6:C13">
      <x:formula1>"À vérifier,OK,Bloqué"</x:formula1>
    </x:dataValidation>
  </x:dataValidations>
  <x:pageMargins left="0.7" right="0.7" top="0.75" bottom="0.75" header="0.3" footer="0.3"/>
</x:worksheet>
</file>